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SEPTIEMBRE 2021\"/>
    </mc:Choice>
  </mc:AlternateContent>
  <bookViews>
    <workbookView xWindow="0" yWindow="0" windowWidth="20730" windowHeight="97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<sst xmlns="http://schemas.openxmlformats.org/spreadsheetml/2006/main" count="17" uniqueCount="17">
  <si>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</si>
  <si>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</si>
  <si>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</si>
  <si>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</si>
  <si>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</si>
  <si>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</si>
  <si>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</si>
  <si>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</si>
  <si>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</si>
  <si>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</si>
  <si>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SEPTEIMBRE DEL 2021</t>
  </si>
  <si>
    <t>08/09/2021</t>
  </si>
  <si>
    <t>VIATICOS A: LAURA ELENA MARTINEZ RUVALCABA,  SALIENDO DE: CD. GUZMAN A LA CD DE: GUADALAJARA   EL DIA: 25/08/2021  Y REGRESANDO EL DIA:25/08/2021  CON EL DESGLOSE DE LOS SIGUIENTES GASTOS: ALIMENTOS: $550.00, CASETAS: $ 334.00, ESTACIONAMIENTO: $20.00, GA</t>
  </si>
  <si>
    <t>20/09/2021</t>
  </si>
  <si>
    <t>VIATICOS A: MARTHA GRACIELA VILLANUEVA Z.   SALIENDO DE: CD. GUZMAN A LA CD DE: GUADALAJARA  EL DIA: 09/09/2021  Y REGRESANDO EL DIA:09/09/2021, CON EL DESGLOSE DE LOS SIGUIENTES GASTOS, CASETAS: $ 334.00,GASOLNA $ 518.46,   AGENDA DE ACTIVIDADES: REUNION</t>
  </si>
  <si>
    <t>23/09/2021</t>
  </si>
  <si>
    <t>VIATICOS A: LAURA ELENA MARTINEZ,  SALIENDO DE: CD. GUZMAN A LA CD DE:GUADALAJARA,   EL DIA: 14/09/2021  Y REGRESANDO EL DIA:14/09/2021 CON EL DESGLOSE DE LOS SIGUIENTES GASTOS: ALIMENTOS: $ 1223.00, CASETAS: $334.00, GASOLINA  $ 600.00,   AGENDA DE ACTIV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</si>
</sst>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  <font>
      <b/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4" fontId="8" fillId="0" borderId="1" xfId="1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114300</xdr:colOff>
      <xdr:row>5</xdr:row>
      <xdr:rowOff>123825</xdr:rowOff>
    </xdr:to>
    <xdr:pic>
      <xdr:nvPicPr>
        <xdr:cNvPr id="1099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3"/>
  <sheetViews>
    <sheetView tabSelected="1" workbookViewId="0">
      <selection activeCell="G5" sqref="G5"/>
    </sheetView>
  </sheetViews>
  <sheetFormatPr baseColWidth="10" defaultRowHeight="12.75" x14ac:dyDescent="0.2"/>
  <cols>
    <col min="1" max="1" width="9.85546875" style="1" customWidth="1"/>
    <col min="2" max="2" width="61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66" customHeight="1" x14ac:dyDescent="0.2">
      <c r="A10" s="24" t="s">
        <v>11</v>
      </c>
      <c r="B10" s="24" t="s">
        <v>12</v>
      </c>
      <c r="C10" s="25">
        <v>1504</v>
      </c>
    </row>
    <row r="11" spans="1:4" ht="66" customHeight="1" x14ac:dyDescent="0.2">
      <c r="A11" s="24" t="s">
        <v>13</v>
      </c>
      <c r="B11" s="24" t="s">
        <v>14</v>
      </c>
      <c r="C11" s="25">
        <v>852.46</v>
      </c>
    </row>
    <row r="12" spans="1:4" ht="66" customHeight="1" x14ac:dyDescent="0.2">
      <c r="A12" s="24" t="s">
        <v>15</v>
      </c>
      <c r="B12" s="24" t="s">
        <v>16</v>
      </c>
      <c r="C12" s="25">
        <v>1157</v>
      </c>
    </row>
    <row r="13" spans="1:4" ht="39" customHeight="1" x14ac:dyDescent="0.25">
      <c r="A13" s="18"/>
      <c r="B13" s="19" t="s">
        <v>0</v>
      </c>
      <c r="C13" s="23">
        <f>SUM(C10:C12)</f>
        <v>3513.46</v>
      </c>
    </row>
    <row r="14" spans="1:4" x14ac:dyDescent="0.2">
      <c r="A14" s="20"/>
      <c r="B14" s="20"/>
      <c r="C14" s="21"/>
    </row>
    <row r="15" spans="1:4" s="10" customFormat="1" ht="38.25" customHeight="1" x14ac:dyDescent="0.2">
      <c r="A15" s="20"/>
      <c r="B15" s="20"/>
      <c r="C15" s="22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9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9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9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11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9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9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9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9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9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9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11"/>
    </row>
    <row r="89" spans="1:3" s="10" customFormat="1" x14ac:dyDescent="0.2">
      <c r="A89" s="1"/>
      <c r="B89" s="1"/>
      <c r="C89" s="1"/>
    </row>
    <row r="90" spans="1:3" s="10" customFormat="1" x14ac:dyDescent="0.2">
      <c r="A90" s="1"/>
      <c r="B90" s="1"/>
      <c r="C90" s="1"/>
    </row>
    <row r="92" spans="1:3" x14ac:dyDescent="0.2">
      <c r="B92" s="5" t="s">
        <v>8</v>
      </c>
      <c r="C92" s="6" t="s">
        <v>9</v>
      </c>
    </row>
    <row r="93" spans="1:3" x14ac:dyDescent="0.2">
      <c r="A93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2022-03-01T20:06:36Z</cp:lastPrinted>
  <dcterms:created xsi:type="dcterms:W3CDTF">2019-12-31T18:04:12Z</dcterms:created>
  <dcterms:modified xsi:type="dcterms:W3CDTF">2022-03-14T19:31:12Z</dcterms:modified>
</cp:coreProperties>
</file>